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<sst xmlns="http://schemas.openxmlformats.org/spreadsheetml/2006/main" count="295" uniqueCount="134">
  <si>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</si>
  <si>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</si>
  <si>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</si>
  <si>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</si>
  <si>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</si>
  <si>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</si>
  <si>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</si>
  <si>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</si>
  <si>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</si>
  <si>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</si>
  <si>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</si>
  <si>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</si>
  <si>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</si>
  <si>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</si>
  <si>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</si>
  <si>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</si>
  <si>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</si>
  <si>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</si>
  <si>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</si>
  <si>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</si>
  <si>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</si>
  <si>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</si>
  <si>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</si>
  <si>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</si>
  <si>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</si>
  <si>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5.</t>
  </si>
  <si>
    <t>6.</t>
  </si>
  <si>
    <t>7.</t>
  </si>
  <si>
    <t>8.</t>
  </si>
  <si>
    <t>9.</t>
  </si>
  <si>
    <t>Член Комиссии по надзору за деятельностью АУ</t>
  </si>
  <si>
    <t>Пензенская область</t>
  </si>
  <si>
    <t>Наблюдение</t>
  </si>
  <si>
    <t>Андронова Л.В.</t>
  </si>
  <si>
    <t>Волгоградская область</t>
  </si>
  <si>
    <t>Реализация имущества гражданина</t>
  </si>
  <si>
    <t>Москва</t>
  </si>
  <si>
    <t>Нарушений не выявлено</t>
  </si>
  <si>
    <t>11.04.2019г.</t>
  </si>
  <si>
    <t>10.</t>
  </si>
  <si>
    <t>11.</t>
  </si>
  <si>
    <t>12.</t>
  </si>
  <si>
    <t>13.</t>
  </si>
  <si>
    <t>Давыдкин С.А.</t>
  </si>
  <si>
    <t>14.</t>
  </si>
  <si>
    <t>15.</t>
  </si>
  <si>
    <t>16.</t>
  </si>
  <si>
    <t>ООО «Костамаш»</t>
  </si>
  <si>
    <t>17.</t>
  </si>
  <si>
    <t>18.</t>
  </si>
  <si>
    <t>Багайоко М.А.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</si>
  <si>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2019 г.</t>
    </r>
  </si>
  <si>
    <t>06.05.2019 г.</t>
  </si>
  <si>
    <t>ООО «Карбон»</t>
  </si>
  <si>
    <t>Саратовская область</t>
  </si>
  <si>
    <t>неисполнение обязанности по предоставлению в адрес СРО АУ «Лига» отчетов конкурсного управляющего о своей деятельности и ходе процедуры конкурсного производства, отчетов об использовании денежных средств должника в ходе процедуры конкурсного производства, протоколов собраний кредиторов должника</t>
  </si>
  <si>
    <t xml:space="preserve">23.05.2019г. </t>
  </si>
  <si>
    <t>Заключение Комиссии по надзору за деятельностью арбитражных управляющих от 23.05.2019 г.</t>
  </si>
  <si>
    <t xml:space="preserve">Выявлены нарушения. Материалы проверки направлены в Дисциплинарный комитет </t>
  </si>
  <si>
    <t>ООО «Лигаспецресурс»</t>
  </si>
  <si>
    <t>неисполнение обязанности по предоставлению в адрес СРО АУ «Лига» отчетов временного управляющего о ходе процедуры наблюдения, отчета временного управляющего о результатах процедуры наблюдения, протоколов собраний кредиторов должника</t>
  </si>
  <si>
    <t>23.05.2019г.</t>
  </si>
  <si>
    <t>ООО «Молочное дело»</t>
  </si>
  <si>
    <t>Чувашская Республика</t>
  </si>
  <si>
    <t>ООО «СтройДизайн»</t>
  </si>
  <si>
    <t>ООО «Строительные системы»</t>
  </si>
  <si>
    <t xml:space="preserve">неисполнение обязанности по предоставлению в адрес СРО АУ «Лига» отчетов конкурсного управляющего о своей деятельности и ходе процедуры конкурсного производства, отчетов об использовании денежных средств должника в ходе процедуры конкурсного производства, протоколов собраний кредиторов должника
</t>
  </si>
  <si>
    <t>Струговщиков В.В.</t>
  </si>
  <si>
    <t>неисполнение обязанности по предоставлению в адрес СРО АУ «Лига» отчетов финансового управляющего о ходе проведения процедуры реализации имущества гражданина, протоколов собраний кредиторов должника</t>
  </si>
  <si>
    <t>Аликберова Л.В.</t>
  </si>
  <si>
    <t>Муравьева Т.Д.</t>
  </si>
  <si>
    <t>Реструктуризация долгов гражданина</t>
  </si>
  <si>
    <t xml:space="preserve">непроведение анализа финансового состояния должника и непредставлении данных сведений в суд в установленный срок; 
неуказание в сообщении в газете «Коммерсантъ» о введении в отношении должника процедуры реструктуризации долгов сведений о СНИЛС должника; 
неуказание в сообщениях на сайте ЕФРСБ сведений о СНИЛС должника; 
ненаправление в Арбитражный суд протокола собрания кредиторов, на котором рассматривался проект плана реструктуризации долгов должника
</t>
  </si>
  <si>
    <t>Протокол Комиссии по надзору за деятельностью арбитражных управляющих от 31.05.2019 г.</t>
  </si>
  <si>
    <t>А40-128579/2018</t>
  </si>
  <si>
    <t>08.05.2019 г.</t>
  </si>
  <si>
    <t>Управление Росреестра по Тамбовской области</t>
  </si>
  <si>
    <t>совершение публикаций на ЕФРСБ в период нахождения под стражей</t>
  </si>
  <si>
    <t>Протокол Комиссии по надзору за деятельностью арбитражных управляющих от 03.06.2019 г.</t>
  </si>
  <si>
    <t>03.06.2019г.</t>
  </si>
  <si>
    <t>13.05.2019 г.</t>
  </si>
  <si>
    <t>Прокуратура г. Нефтекамска</t>
  </si>
  <si>
    <t>Седов В.Ю.</t>
  </si>
  <si>
    <t>АО «Интеграл»</t>
  </si>
  <si>
    <t>Республика Башкортостан</t>
  </si>
  <si>
    <t xml:space="preserve">непринятие мер по выявлению имущества должника и его включению в конкурсную массу; 
непринятие мер по обеспечению сохранности имущества должника; 
непринятие мер по выплате задолженности по заработной плате бывшим работникам должника
</t>
  </si>
  <si>
    <t>15.05.2019г.</t>
  </si>
  <si>
    <t>14.05.2019 г.</t>
  </si>
  <si>
    <t>Управление Росреестра по Астраханской области</t>
  </si>
  <si>
    <t>Переплетов Р.Б.</t>
  </si>
  <si>
    <t>ООО «ПТФ «Морсвязьсервис»</t>
  </si>
  <si>
    <t>Астраханская область</t>
  </si>
  <si>
    <t>непредставление в Арбитражный суд отчетов конкурсного управляющего  о своей деятельности и о результатах конкурсного производства</t>
  </si>
  <si>
    <t>17.05.2019г.</t>
  </si>
  <si>
    <t>Приостановлена в связи с проведением административног расследования</t>
  </si>
  <si>
    <t>А06-2185/2010</t>
  </si>
  <si>
    <t>Решение Председателя Совета Ассоциации от 17.05.2019 г.</t>
  </si>
  <si>
    <t>Федорец А.Н.</t>
  </si>
  <si>
    <t>неисполнение обязанности по предоставлению в адрес СРО АУ «Лига» отчетов арбитражного управляющего о ходе процедур банкротства, о результатах процедур банкротства; - неисполнение обязанности по представлению в адрес СРО АУ «Лига» протоколов собраний кредиторов должников</t>
  </si>
  <si>
    <t>14.05.2019г.</t>
  </si>
  <si>
    <t>17.05.2019 г.</t>
  </si>
  <si>
    <t>Бикмухаметов Т.М.</t>
  </si>
  <si>
    <t>20.05.2019 г.</t>
  </si>
  <si>
    <t>ГУ-Волгоградское РО ФСС РФ Филиал №7</t>
  </si>
  <si>
    <t>Старжевский С.В.</t>
  </si>
  <si>
    <t>ООО «Продкомпани»</t>
  </si>
  <si>
    <t>нарушение срока представления ГУ-Волгоградскому РО ФСС РФ расчета по Форме 4-ФСС РФ за 3 месяца 2019 г.</t>
  </si>
  <si>
    <t>27.05.2019 г.</t>
  </si>
  <si>
    <t>Узловская межрайонная прокуратура Тульской области</t>
  </si>
  <si>
    <t>ООО «Эко-Ресурс»</t>
  </si>
  <si>
    <t>Тимофеев Е.А.</t>
  </si>
  <si>
    <t>Тульская область</t>
  </si>
  <si>
    <t>нарушение срока опубликования на сайте ЕФРСБ сообщения о проведении собрания кредиторов;
- нарушение обязанности по обеспечению возможности ознакомления участников с материалами к собранию кредиторов</t>
  </si>
  <si>
    <t>30.05.2019г.</t>
  </si>
  <si>
    <t>31.05.2019 г.</t>
  </si>
  <si>
    <t>ООО «Азимут»</t>
  </si>
  <si>
    <t>неисполнение обязанности по предоставлению в адрес СРО АУ «Лига» оформленного в надлежащем виде (на бумажном носителе в прошитом и пронумерованном виде, с приложением документов, подтверждающих изложенные в нем сведения) отчета временного управляющего; протокола собрания кредиторов должника</t>
  </si>
  <si>
    <t>31.05.2019г.</t>
  </si>
  <si>
    <t>Республика Татарстан</t>
  </si>
  <si>
    <t>ООО «Галерея вкуса»</t>
  </si>
  <si>
    <t>неисполнение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конкурсного управляющего; протоколов собраний кредиторов должника</t>
  </si>
  <si>
    <t>ООО «СтройИнвест»</t>
  </si>
  <si>
    <t>Самарская область</t>
  </si>
  <si>
    <t>Наблюдение, конкурсное производство</t>
  </si>
  <si>
    <t>неисполнение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отчета временного управляющего о результатах процедуры наблюдения; отчетов конкурсного управляющего; протоколов собраний кредиторов должника; в части нарушения срока опубликования на сайте ЕФРСБ сообщений о собраниях кредиторов, сообщений о результатах проведения собраний кредиторов</t>
  </si>
  <si>
    <t>19.</t>
  </si>
  <si>
    <t>ООО «ПРОМГЕОТЭК»</t>
  </si>
  <si>
    <t>Оренбургская область</t>
  </si>
  <si>
    <t>неисполнение обязанности по предоставлению в адрес СРО АУ «Лига» оформленных в надлежащем виде (на бумажном носителе в прошитом и пронумерованном виде, с приложением документов, подтверждающих изложенные в них сведения) отчетов конкурсного управляющего; протоколов собраний кредиторов должника; в части нарушения срока опубликования на сайте ЕФРСБ сообщений о собраниях кредиторов, сообщений о результатах проведения собраний кредиторов</t>
  </si>
  <si>
    <t>20.</t>
  </si>
  <si>
    <t>Прокуратура Черновского района г. Читы</t>
  </si>
  <si>
    <t>ООО «Забайкальское»</t>
  </si>
  <si>
    <t>Забайкальский край</t>
  </si>
  <si>
    <t>непринятие мер по выявлению и возврату имущества должника в конкурсную массу, его оценке и реализации; 
непринятие мер по обеспечению сохранности имущества должника; 
предоставление в орган статистического учета недостоверной статистической информации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</si>
</sst>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#,##0.00&quot;р.&quot;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95" zoomScaleNormal="95" workbookViewId="0" topLeftCell="A26">
      <selection activeCell="H38" sqref="H3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5" t="s">
        <v>16</v>
      </c>
      <c r="M1" s="25"/>
      <c r="N1" s="25"/>
    </row>
    <row r="2" spans="1:12" s="2" customFormat="1" ht="34.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" customFormat="1" ht="19.5" customHeight="1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4" s="1" customFormat="1" ht="7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8" customFormat="1" ht="62.25" customHeight="1">
      <c r="A5" s="27" t="s">
        <v>0</v>
      </c>
      <c r="B5" s="27" t="s">
        <v>12</v>
      </c>
      <c r="C5" s="27" t="s">
        <v>6</v>
      </c>
      <c r="D5" s="27" t="s">
        <v>1</v>
      </c>
      <c r="E5" s="27" t="s">
        <v>9</v>
      </c>
      <c r="F5" s="27" t="s">
        <v>10</v>
      </c>
      <c r="G5" s="27" t="s">
        <v>15</v>
      </c>
      <c r="H5" s="27" t="s">
        <v>5</v>
      </c>
      <c r="I5" s="27" t="s">
        <v>13</v>
      </c>
      <c r="J5" s="27" t="s">
        <v>2</v>
      </c>
      <c r="K5" s="27" t="s">
        <v>3</v>
      </c>
      <c r="L5" s="30" t="s">
        <v>7</v>
      </c>
      <c r="M5" s="31"/>
      <c r="N5" s="29" t="s">
        <v>11</v>
      </c>
    </row>
    <row r="6" spans="1:14" s="8" customFormat="1" ht="177" customHeight="1">
      <c r="A6" s="28"/>
      <c r="B6" s="28"/>
      <c r="C6" s="35"/>
      <c r="D6" s="28"/>
      <c r="E6" s="28"/>
      <c r="F6" s="28"/>
      <c r="G6" s="28"/>
      <c r="H6" s="28"/>
      <c r="I6" s="28"/>
      <c r="J6" s="28"/>
      <c r="K6" s="28"/>
      <c r="L6" s="7" t="s">
        <v>14</v>
      </c>
      <c r="M6" s="7" t="s">
        <v>8</v>
      </c>
      <c r="N6" s="2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32.75" customHeight="1">
      <c r="A8" s="14" t="s">
        <v>18</v>
      </c>
      <c r="B8" s="11" t="s">
        <v>52</v>
      </c>
      <c r="C8" s="9" t="s">
        <v>30</v>
      </c>
      <c r="D8" s="9" t="s">
        <v>33</v>
      </c>
      <c r="E8" s="9" t="s">
        <v>53</v>
      </c>
      <c r="F8" s="9" t="s">
        <v>54</v>
      </c>
      <c r="G8" s="9" t="s">
        <v>22</v>
      </c>
      <c r="H8" s="9" t="s">
        <v>55</v>
      </c>
      <c r="I8" s="13" t="s">
        <v>56</v>
      </c>
      <c r="J8" s="9" t="s">
        <v>57</v>
      </c>
      <c r="K8" s="9" t="s">
        <v>58</v>
      </c>
      <c r="L8" s="19" t="s">
        <v>17</v>
      </c>
      <c r="M8" s="9" t="s">
        <v>17</v>
      </c>
      <c r="N8" s="9" t="s">
        <v>17</v>
      </c>
    </row>
    <row r="9" spans="1:14" s="6" customFormat="1" ht="139.5" customHeight="1">
      <c r="A9" s="14" t="s">
        <v>19</v>
      </c>
      <c r="B9" s="12" t="s">
        <v>52</v>
      </c>
      <c r="C9" s="15" t="s">
        <v>30</v>
      </c>
      <c r="D9" s="9" t="s">
        <v>33</v>
      </c>
      <c r="E9" s="9" t="s">
        <v>47</v>
      </c>
      <c r="F9" s="9" t="s">
        <v>31</v>
      </c>
      <c r="G9" s="9" t="s">
        <v>22</v>
      </c>
      <c r="H9" s="9" t="s">
        <v>55</v>
      </c>
      <c r="I9" s="13" t="s">
        <v>56</v>
      </c>
      <c r="J9" s="9" t="s">
        <v>57</v>
      </c>
      <c r="K9" s="9" t="s">
        <v>58</v>
      </c>
      <c r="L9" s="19" t="s">
        <v>17</v>
      </c>
      <c r="M9" s="9" t="s">
        <v>17</v>
      </c>
      <c r="N9" s="9" t="s">
        <v>17</v>
      </c>
    </row>
    <row r="10" spans="1:18" ht="143.25" customHeight="1">
      <c r="A10" s="9" t="s">
        <v>23</v>
      </c>
      <c r="B10" s="11" t="s">
        <v>52</v>
      </c>
      <c r="C10" s="9" t="s">
        <v>30</v>
      </c>
      <c r="D10" s="9" t="s">
        <v>33</v>
      </c>
      <c r="E10" s="9" t="s">
        <v>59</v>
      </c>
      <c r="F10" s="9" t="s">
        <v>54</v>
      </c>
      <c r="G10" s="9" t="s">
        <v>32</v>
      </c>
      <c r="H10" s="9" t="s">
        <v>60</v>
      </c>
      <c r="I10" s="9" t="s">
        <v>61</v>
      </c>
      <c r="J10" s="9" t="s">
        <v>57</v>
      </c>
      <c r="K10" s="9" t="s">
        <v>58</v>
      </c>
      <c r="L10" s="1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137.25" customHeight="1">
      <c r="A11" s="16" t="s">
        <v>24</v>
      </c>
      <c r="B11" s="16" t="s">
        <v>52</v>
      </c>
      <c r="C11" s="15" t="s">
        <v>30</v>
      </c>
      <c r="D11" s="16" t="s">
        <v>33</v>
      </c>
      <c r="E11" s="16" t="s">
        <v>62</v>
      </c>
      <c r="F11" s="16" t="s">
        <v>63</v>
      </c>
      <c r="G11" s="16" t="s">
        <v>22</v>
      </c>
      <c r="H11" s="16" t="s">
        <v>55</v>
      </c>
      <c r="I11" s="9" t="s">
        <v>61</v>
      </c>
      <c r="J11" s="9" t="s">
        <v>57</v>
      </c>
      <c r="K11" s="9" t="s">
        <v>58</v>
      </c>
      <c r="L11" s="19" t="s">
        <v>17</v>
      </c>
      <c r="M11" s="9" t="s">
        <v>17</v>
      </c>
      <c r="N11" s="9" t="s">
        <v>17</v>
      </c>
    </row>
    <row r="12" spans="1:14" ht="135" customHeight="1">
      <c r="A12" s="9" t="s">
        <v>25</v>
      </c>
      <c r="B12" s="11" t="s">
        <v>52</v>
      </c>
      <c r="C12" s="9" t="s">
        <v>30</v>
      </c>
      <c r="D12" s="9" t="s">
        <v>33</v>
      </c>
      <c r="E12" s="9" t="s">
        <v>64</v>
      </c>
      <c r="F12" s="9" t="s">
        <v>54</v>
      </c>
      <c r="G12" s="9" t="s">
        <v>22</v>
      </c>
      <c r="H12" s="9" t="s">
        <v>55</v>
      </c>
      <c r="I12" s="11" t="s">
        <v>56</v>
      </c>
      <c r="J12" s="9" t="s">
        <v>57</v>
      </c>
      <c r="K12" s="9" t="s">
        <v>58</v>
      </c>
      <c r="L12" s="19" t="s">
        <v>17</v>
      </c>
      <c r="M12" s="9" t="s">
        <v>17</v>
      </c>
      <c r="N12" s="9" t="s">
        <v>17</v>
      </c>
    </row>
    <row r="13" spans="1:14" ht="147.75" customHeight="1">
      <c r="A13" s="9" t="s">
        <v>26</v>
      </c>
      <c r="B13" s="11" t="s">
        <v>52</v>
      </c>
      <c r="C13" s="9" t="s">
        <v>30</v>
      </c>
      <c r="D13" s="9" t="s">
        <v>33</v>
      </c>
      <c r="E13" s="9" t="s">
        <v>65</v>
      </c>
      <c r="F13" s="9" t="s">
        <v>54</v>
      </c>
      <c r="G13" s="9" t="s">
        <v>22</v>
      </c>
      <c r="H13" s="9" t="s">
        <v>66</v>
      </c>
      <c r="I13" s="9" t="s">
        <v>61</v>
      </c>
      <c r="J13" s="9" t="s">
        <v>57</v>
      </c>
      <c r="K13" s="9" t="s">
        <v>58</v>
      </c>
      <c r="L13" s="19" t="s">
        <v>17</v>
      </c>
      <c r="M13" s="9" t="s">
        <v>17</v>
      </c>
      <c r="N13" s="9" t="s">
        <v>17</v>
      </c>
    </row>
    <row r="14" spans="1:14" ht="114.75">
      <c r="A14" s="12" t="s">
        <v>27</v>
      </c>
      <c r="B14" s="11" t="s">
        <v>52</v>
      </c>
      <c r="C14" s="18" t="s">
        <v>30</v>
      </c>
      <c r="D14" s="16" t="s">
        <v>33</v>
      </c>
      <c r="E14" s="16" t="s">
        <v>67</v>
      </c>
      <c r="F14" s="16" t="s">
        <v>54</v>
      </c>
      <c r="G14" s="16" t="s">
        <v>35</v>
      </c>
      <c r="H14" s="16" t="s">
        <v>68</v>
      </c>
      <c r="I14" s="9" t="s">
        <v>61</v>
      </c>
      <c r="J14" s="9" t="s">
        <v>57</v>
      </c>
      <c r="K14" s="9" t="s">
        <v>58</v>
      </c>
      <c r="L14" s="19" t="s">
        <v>17</v>
      </c>
      <c r="M14" s="9" t="s">
        <v>17</v>
      </c>
      <c r="N14" s="9" t="s">
        <v>17</v>
      </c>
    </row>
    <row r="15" spans="1:14" ht="204">
      <c r="A15" s="9" t="s">
        <v>28</v>
      </c>
      <c r="B15" s="11" t="s">
        <v>52</v>
      </c>
      <c r="C15" s="16" t="s">
        <v>69</v>
      </c>
      <c r="D15" s="16" t="s">
        <v>70</v>
      </c>
      <c r="E15" s="16" t="s">
        <v>69</v>
      </c>
      <c r="F15" s="16" t="s">
        <v>36</v>
      </c>
      <c r="G15" s="16" t="s">
        <v>71</v>
      </c>
      <c r="H15" s="16" t="s">
        <v>72</v>
      </c>
      <c r="I15" s="16" t="s">
        <v>38</v>
      </c>
      <c r="J15" s="9" t="s">
        <v>73</v>
      </c>
      <c r="K15" s="9" t="s">
        <v>37</v>
      </c>
      <c r="L15" s="19">
        <v>43616</v>
      </c>
      <c r="M15" s="9" t="s">
        <v>74</v>
      </c>
      <c r="N15" s="9" t="s">
        <v>17</v>
      </c>
    </row>
    <row r="16" spans="1:14" ht="93" customHeight="1">
      <c r="A16" s="12" t="s">
        <v>29</v>
      </c>
      <c r="B16" s="12" t="s">
        <v>75</v>
      </c>
      <c r="C16" s="16" t="s">
        <v>76</v>
      </c>
      <c r="D16" s="18" t="s">
        <v>50</v>
      </c>
      <c r="E16" s="16" t="s">
        <v>17</v>
      </c>
      <c r="F16" s="16" t="s">
        <v>17</v>
      </c>
      <c r="G16" s="16" t="s">
        <v>17</v>
      </c>
      <c r="H16" s="21" t="s">
        <v>77</v>
      </c>
      <c r="I16" s="16" t="s">
        <v>79</v>
      </c>
      <c r="J16" s="9" t="s">
        <v>78</v>
      </c>
      <c r="K16" s="9" t="s">
        <v>37</v>
      </c>
      <c r="L16" s="19">
        <v>43622</v>
      </c>
      <c r="M16" s="16">
        <v>3247</v>
      </c>
      <c r="N16" s="9" t="s">
        <v>17</v>
      </c>
    </row>
    <row r="17" spans="1:14" ht="105.75" customHeight="1">
      <c r="A17" s="9" t="s">
        <v>39</v>
      </c>
      <c r="B17" s="11" t="s">
        <v>80</v>
      </c>
      <c r="C17" s="9" t="s">
        <v>81</v>
      </c>
      <c r="D17" s="9" t="s">
        <v>82</v>
      </c>
      <c r="E17" s="9" t="s">
        <v>83</v>
      </c>
      <c r="F17" s="9" t="s">
        <v>84</v>
      </c>
      <c r="G17" s="9" t="s">
        <v>22</v>
      </c>
      <c r="H17" s="9" t="s">
        <v>85</v>
      </c>
      <c r="I17" s="13" t="s">
        <v>86</v>
      </c>
      <c r="J17" s="9" t="s">
        <v>20</v>
      </c>
      <c r="K17" s="9" t="s">
        <v>17</v>
      </c>
      <c r="L17" s="19" t="s">
        <v>17</v>
      </c>
      <c r="M17" s="9" t="s">
        <v>17</v>
      </c>
      <c r="N17" s="9" t="s">
        <v>17</v>
      </c>
    </row>
    <row r="18" spans="1:21" ht="117" customHeight="1">
      <c r="A18" s="16" t="s">
        <v>40</v>
      </c>
      <c r="B18" s="12" t="s">
        <v>87</v>
      </c>
      <c r="C18" s="17" t="s">
        <v>88</v>
      </c>
      <c r="D18" s="16" t="s">
        <v>89</v>
      </c>
      <c r="E18" s="16" t="s">
        <v>90</v>
      </c>
      <c r="F18" s="16" t="s">
        <v>91</v>
      </c>
      <c r="G18" s="16" t="s">
        <v>22</v>
      </c>
      <c r="H18" s="16" t="s">
        <v>92</v>
      </c>
      <c r="I18" s="16" t="s">
        <v>93</v>
      </c>
      <c r="J18" s="9" t="s">
        <v>96</v>
      </c>
      <c r="K18" s="9" t="s">
        <v>94</v>
      </c>
      <c r="L18" s="19">
        <v>43602</v>
      </c>
      <c r="M18" s="9" t="s">
        <v>95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126.75" customHeight="1">
      <c r="A19" s="12" t="s">
        <v>41</v>
      </c>
      <c r="B19" s="12" t="s">
        <v>87</v>
      </c>
      <c r="C19" s="9" t="s">
        <v>30</v>
      </c>
      <c r="D19" s="9" t="s">
        <v>97</v>
      </c>
      <c r="E19" s="9" t="s">
        <v>17</v>
      </c>
      <c r="F19" s="9" t="s">
        <v>17</v>
      </c>
      <c r="G19" s="9" t="s">
        <v>17</v>
      </c>
      <c r="H19" s="9" t="s">
        <v>98</v>
      </c>
      <c r="I19" s="12" t="s">
        <v>99</v>
      </c>
      <c r="J19" s="12" t="s">
        <v>20</v>
      </c>
      <c r="K19" s="12" t="s">
        <v>17</v>
      </c>
      <c r="L19" s="12" t="s">
        <v>17</v>
      </c>
      <c r="M19" s="12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117.75" customHeight="1">
      <c r="A20" s="16" t="s">
        <v>42</v>
      </c>
      <c r="B20" s="16" t="s">
        <v>100</v>
      </c>
      <c r="C20" s="15" t="s">
        <v>30</v>
      </c>
      <c r="D20" s="16" t="s">
        <v>101</v>
      </c>
      <c r="E20" s="16" t="s">
        <v>17</v>
      </c>
      <c r="F20" s="16" t="s">
        <v>17</v>
      </c>
      <c r="G20" s="16" t="s">
        <v>17</v>
      </c>
      <c r="H20" s="16" t="s">
        <v>98</v>
      </c>
      <c r="I20" s="16" t="s">
        <v>93</v>
      </c>
      <c r="J20" s="9" t="s">
        <v>20</v>
      </c>
      <c r="K20" s="9" t="s">
        <v>17</v>
      </c>
      <c r="L20" s="24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91.5" customHeight="1">
      <c r="A21" s="16" t="s">
        <v>44</v>
      </c>
      <c r="B21" s="16" t="s">
        <v>102</v>
      </c>
      <c r="C21" s="15" t="s">
        <v>103</v>
      </c>
      <c r="D21" s="16" t="s">
        <v>104</v>
      </c>
      <c r="E21" s="16" t="s">
        <v>105</v>
      </c>
      <c r="F21" s="16" t="s">
        <v>34</v>
      </c>
      <c r="G21" s="16" t="s">
        <v>22</v>
      </c>
      <c r="H21" s="16" t="s">
        <v>106</v>
      </c>
      <c r="I21" s="16" t="s">
        <v>61</v>
      </c>
      <c r="J21" s="9" t="s">
        <v>20</v>
      </c>
      <c r="K21" s="23" t="s">
        <v>17</v>
      </c>
      <c r="L21" s="22" t="s">
        <v>17</v>
      </c>
      <c r="M21" s="9" t="s">
        <v>17</v>
      </c>
      <c r="N21" s="9" t="s">
        <v>17</v>
      </c>
      <c r="O21" s="10"/>
    </row>
    <row r="22" spans="1:15" ht="93.75" customHeight="1">
      <c r="A22" s="16" t="s">
        <v>45</v>
      </c>
      <c r="B22" s="16" t="s">
        <v>107</v>
      </c>
      <c r="C22" s="15" t="s">
        <v>108</v>
      </c>
      <c r="D22" s="16" t="s">
        <v>110</v>
      </c>
      <c r="E22" s="16" t="s">
        <v>109</v>
      </c>
      <c r="F22" s="16" t="s">
        <v>111</v>
      </c>
      <c r="G22" s="16" t="s">
        <v>32</v>
      </c>
      <c r="H22" s="16" t="s">
        <v>112</v>
      </c>
      <c r="I22" s="16" t="s">
        <v>113</v>
      </c>
      <c r="J22" s="9" t="s">
        <v>20</v>
      </c>
      <c r="K22" s="9" t="s">
        <v>17</v>
      </c>
      <c r="L22" s="9" t="s">
        <v>17</v>
      </c>
      <c r="M22" s="9" t="s">
        <v>17</v>
      </c>
      <c r="N22" s="9" t="s">
        <v>17</v>
      </c>
      <c r="O22" s="10"/>
    </row>
    <row r="23" spans="1:14" ht="149.25" customHeight="1">
      <c r="A23" s="16" t="s">
        <v>46</v>
      </c>
      <c r="B23" s="16" t="s">
        <v>114</v>
      </c>
      <c r="C23" s="15" t="s">
        <v>30</v>
      </c>
      <c r="D23" s="16" t="s">
        <v>101</v>
      </c>
      <c r="E23" s="16" t="s">
        <v>115</v>
      </c>
      <c r="F23" s="16" t="s">
        <v>118</v>
      </c>
      <c r="G23" s="16" t="s">
        <v>32</v>
      </c>
      <c r="H23" s="16" t="s">
        <v>116</v>
      </c>
      <c r="I23" s="16" t="s">
        <v>117</v>
      </c>
      <c r="J23" s="9" t="s">
        <v>20</v>
      </c>
      <c r="K23" s="9" t="s">
        <v>17</v>
      </c>
      <c r="L23" s="9" t="s">
        <v>17</v>
      </c>
      <c r="M23" s="9" t="s">
        <v>17</v>
      </c>
      <c r="N23" s="9" t="s">
        <v>17</v>
      </c>
    </row>
    <row r="24" spans="1:14" ht="127.5">
      <c r="A24" s="9" t="s">
        <v>48</v>
      </c>
      <c r="B24" s="9" t="s">
        <v>114</v>
      </c>
      <c r="C24" s="9" t="s">
        <v>30</v>
      </c>
      <c r="D24" s="9" t="s">
        <v>101</v>
      </c>
      <c r="E24" s="9" t="s">
        <v>119</v>
      </c>
      <c r="F24" s="9" t="s">
        <v>118</v>
      </c>
      <c r="G24" s="9" t="s">
        <v>22</v>
      </c>
      <c r="H24" s="9" t="s">
        <v>120</v>
      </c>
      <c r="I24" s="16" t="s">
        <v>117</v>
      </c>
      <c r="J24" s="9" t="s">
        <v>20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216.75">
      <c r="A25" s="9" t="s">
        <v>49</v>
      </c>
      <c r="B25" s="9" t="s">
        <v>114</v>
      </c>
      <c r="C25" s="9" t="s">
        <v>30</v>
      </c>
      <c r="D25" s="9" t="s">
        <v>101</v>
      </c>
      <c r="E25" s="9" t="s">
        <v>121</v>
      </c>
      <c r="F25" s="9" t="s">
        <v>122</v>
      </c>
      <c r="G25" s="9" t="s">
        <v>123</v>
      </c>
      <c r="H25" s="9" t="s">
        <v>124</v>
      </c>
      <c r="I25" s="9" t="s">
        <v>117</v>
      </c>
      <c r="J25" s="9" t="s">
        <v>20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178.5">
      <c r="A26" s="12" t="s">
        <v>125</v>
      </c>
      <c r="B26" s="12" t="s">
        <v>114</v>
      </c>
      <c r="C26" s="9" t="s">
        <v>30</v>
      </c>
      <c r="D26" s="9" t="s">
        <v>101</v>
      </c>
      <c r="E26" s="9" t="s">
        <v>126</v>
      </c>
      <c r="F26" s="9" t="s">
        <v>127</v>
      </c>
      <c r="G26" s="9" t="s">
        <v>22</v>
      </c>
      <c r="H26" s="16" t="s">
        <v>128</v>
      </c>
      <c r="I26" s="12" t="s">
        <v>117</v>
      </c>
      <c r="J26" s="9" t="s">
        <v>20</v>
      </c>
      <c r="K26" s="12" t="s">
        <v>17</v>
      </c>
      <c r="L26" s="12" t="s">
        <v>17</v>
      </c>
      <c r="M26" s="12" t="s">
        <v>17</v>
      </c>
      <c r="N26" s="12" t="s">
        <v>17</v>
      </c>
    </row>
    <row r="27" spans="1:14" ht="123.75" customHeight="1">
      <c r="A27" s="9" t="s">
        <v>129</v>
      </c>
      <c r="B27" s="9" t="s">
        <v>114</v>
      </c>
      <c r="C27" s="9" t="s">
        <v>130</v>
      </c>
      <c r="D27" s="9" t="s">
        <v>43</v>
      </c>
      <c r="E27" s="9" t="s">
        <v>131</v>
      </c>
      <c r="F27" s="9" t="s">
        <v>132</v>
      </c>
      <c r="G27" s="9" t="s">
        <v>22</v>
      </c>
      <c r="H27" s="9" t="s">
        <v>133</v>
      </c>
      <c r="I27" s="9" t="s">
        <v>114</v>
      </c>
      <c r="J27" s="9" t="s">
        <v>20</v>
      </c>
      <c r="K27" s="12" t="s">
        <v>17</v>
      </c>
      <c r="L27" s="12" t="s">
        <v>17</v>
      </c>
      <c r="M27" s="12" t="s">
        <v>17</v>
      </c>
      <c r="N27" s="12" t="s">
        <v>17</v>
      </c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2019-06-07T12:51:23Z</dcterms:modified>
  <cp:category/>
  <cp:version/>
  <cp:contentType/>
  <cp:contentStatus/>
</cp:coreProperties>
</file>